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<sst xmlns="http://schemas.openxmlformats.org/spreadsheetml/2006/main" count="110" uniqueCount="76">
  <si>
    <t>“一站式”学生社区廉洁文化主题征文活动获奖情况一览表</t>
  </si>
  <si>
    <t>序号</t>
  </si>
  <si>
    <t>姓名</t>
  </si>
  <si>
    <t>班级</t>
  </si>
  <si>
    <t>作品</t>
  </si>
  <si>
    <t>获奖等次</t>
  </si>
  <si>
    <t>陈佳瑞</t>
  </si>
  <si>
    <t>25级电子信息类2班</t>
  </si>
  <si>
    <t>《苔花如米，清风自来》</t>
  </si>
  <si>
    <t>一等奖</t>
  </si>
  <si>
    <t>金嘉会</t>
  </si>
  <si>
    <t>25级电子信息类5班</t>
  </si>
  <si>
    <t>《扣好人生的第一粒扣子》</t>
  </si>
  <si>
    <t>杨钰琪</t>
  </si>
  <si>
    <t>25级计算机类4班</t>
  </si>
  <si>
    <t>《廉洁遗风润心，江淮学子致远》</t>
  </si>
  <si>
    <t>二等奖</t>
  </si>
  <si>
    <t>刘欣怡</t>
  </si>
  <si>
    <t>24智能装备系统1班</t>
  </si>
  <si>
    <t>《以廉为灯，照见青春笃行路》</t>
  </si>
  <si>
    <t>祝媛</t>
  </si>
  <si>
    <t>24级大数据1班</t>
  </si>
  <si>
    <t>《廉洁润心，笃行致远》</t>
  </si>
  <si>
    <t>史瑞斌</t>
  </si>
  <si>
    <t>25级汉语言文学1班</t>
  </si>
  <si>
    <t>三等奖</t>
  </si>
  <si>
    <t>程宇航</t>
  </si>
  <si>
    <t>25级电子信息类4班</t>
  </si>
  <si>
    <t>张爱其</t>
  </si>
  <si>
    <t>25级汉语言文学2班</t>
  </si>
  <si>
    <t>《白袍不可墨》</t>
  </si>
  <si>
    <t>高丽丽</t>
  </si>
  <si>
    <t>25级计算机类2班</t>
  </si>
  <si>
    <t>《以廉润心，方能行远》</t>
  </si>
  <si>
    <t>陈柳宜</t>
  </si>
  <si>
    <t>24计算科学与技术4班</t>
  </si>
  <si>
    <t>《以廉为灯，向远而行》</t>
  </si>
  <si>
    <t>刘静娜</t>
  </si>
  <si>
    <t>23级音乐学1班</t>
  </si>
  <si>
    <t>袁志伟</t>
  </si>
  <si>
    <t>24级网络空间安全1班</t>
  </si>
  <si>
    <t>《廉洁润心 笃行致远》</t>
  </si>
  <si>
    <t>优秀奖</t>
  </si>
  <si>
    <t>卞羽彤</t>
  </si>
  <si>
    <t>25级动画1班</t>
  </si>
  <si>
    <t>《清风徐来》</t>
  </si>
  <si>
    <t>童榀容</t>
  </si>
  <si>
    <t>《廉以润心踏歌行》</t>
  </si>
  <si>
    <t>付婧</t>
  </si>
  <si>
    <t>《砚心不斜，墨痕自清》</t>
  </si>
  <si>
    <t>张静静</t>
  </si>
  <si>
    <t>《扬廉洁之风，育时代新人》</t>
  </si>
  <si>
    <t>李甜甜</t>
  </si>
  <si>
    <t>25级舞蹈表演1班</t>
  </si>
  <si>
    <t>《廉洁润心筑艺魂 笃行致远舞芳华》</t>
  </si>
  <si>
    <t>袁永雨</t>
  </si>
  <si>
    <t>《风过芜院，廉入吾心》</t>
  </si>
  <si>
    <t>光尹</t>
  </si>
  <si>
    <t>《一尺量尽千间室，两袖携来万里清》</t>
  </si>
  <si>
    <t>张金珠</t>
  </si>
  <si>
    <t>《清风藏小事，廉洁润青春》</t>
  </si>
  <si>
    <t>吕佩</t>
  </si>
  <si>
    <t>25级电子信息类3班</t>
  </si>
  <si>
    <t>《润心于微，致远于行》</t>
  </si>
  <si>
    <t>彭璇</t>
  </si>
  <si>
    <t>25级人工智能</t>
  </si>
  <si>
    <t>丁可儿</t>
  </si>
  <si>
    <t>《廉洁润心 笃行志远》</t>
  </si>
  <si>
    <t>郑书航</t>
  </si>
  <si>
    <t>23级物流工程1班</t>
  </si>
  <si>
    <t>《不使内有余帛，外有赢财》</t>
  </si>
  <si>
    <t>张荟</t>
  </si>
  <si>
    <t>《守廉洁初心，传清正之风》</t>
  </si>
  <si>
    <t>陈昭贤</t>
  </si>
  <si>
    <t>25级计算机类6班</t>
  </si>
  <si>
    <t>《以廉为炬，照见青春征途》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</si>
</sst>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7" fillId="17" borderId="5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zoomScale="90" zoomScaleNormal="90" workbookViewId="0">
      <selection activeCell="L9" sqref="L9"/>
    </sheetView>
  </sheetViews>
  <sheetFormatPr defaultColWidth="9.025" defaultRowHeight="13.5" outlineLevelCol="4"/>
  <cols>
    <col min="1" max="1" width="7.89166666666667" style="2" customWidth="1"/>
    <col min="2" max="2" width="11.35" style="2" customWidth="1"/>
    <col min="3" max="3" width="31.3916666666667" style="2" customWidth="1"/>
    <col min="4" max="4" width="40.1333333333333" style="2" customWidth="1"/>
    <col min="5" max="5" width="16.6583333333333" customWidth="1"/>
  </cols>
  <sheetData>
    <row r="1" ht="37" customHeight="1" spans="1:5">
      <c r="A1" s="3" t="s">
        <v>0</v>
      </c>
      <c r="B1" s="3"/>
      <c r="C1" s="3"/>
      <c r="D1" s="3"/>
      <c r="E1" s="3"/>
    </row>
    <row r="2" s="1" customFormat="1" ht="2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2" customHeight="1" spans="1:5">
      <c r="A3" s="5">
        <f>ROW()-2</f>
        <v>1</v>
      </c>
      <c r="B3" s="6" t="s">
        <v>6</v>
      </c>
      <c r="C3" s="7" t="s">
        <v>7</v>
      </c>
      <c r="D3" s="6" t="s">
        <v>8</v>
      </c>
      <c r="E3" s="5" t="s">
        <v>9</v>
      </c>
    </row>
    <row r="4" ht="22" customHeight="1" spans="1:5">
      <c r="A4" s="5">
        <f>ROW()-2</f>
        <v>2</v>
      </c>
      <c r="B4" s="6" t="s">
        <v>10</v>
      </c>
      <c r="C4" s="6" t="s">
        <v>11</v>
      </c>
      <c r="D4" s="6" t="s">
        <v>12</v>
      </c>
      <c r="E4" s="5" t="s">
        <v>9</v>
      </c>
    </row>
    <row r="5" ht="22" customHeight="1" spans="1:5">
      <c r="A5" s="5">
        <f>ROW()-2</f>
        <v>3</v>
      </c>
      <c r="B5" s="6" t="s">
        <v>13</v>
      </c>
      <c r="C5" s="6" t="s">
        <v>14</v>
      </c>
      <c r="D5" s="6" t="s">
        <v>15</v>
      </c>
      <c r="E5" s="5" t="s">
        <v>16</v>
      </c>
    </row>
    <row r="6" ht="22" customHeight="1" spans="1:5">
      <c r="A6" s="5">
        <f t="shared" ref="A6:A86" si="0">ROW()-2</f>
        <v>4</v>
      </c>
      <c r="B6" s="6" t="s">
        <v>17</v>
      </c>
      <c r="C6" s="6" t="s">
        <v>18</v>
      </c>
      <c r="D6" s="6" t="s">
        <v>19</v>
      </c>
      <c r="E6" s="5" t="s">
        <v>16</v>
      </c>
    </row>
    <row r="7" ht="22" customHeight="1" spans="1:5">
      <c r="A7" s="5">
        <f t="shared" si="0"/>
        <v>5</v>
      </c>
      <c r="B7" s="6" t="s">
        <v>20</v>
      </c>
      <c r="C7" s="6" t="s">
        <v>21</v>
      </c>
      <c r="D7" s="6" t="s">
        <v>22</v>
      </c>
      <c r="E7" s="5" t="s">
        <v>16</v>
      </c>
    </row>
    <row r="8" ht="22" customHeight="1" spans="1:5">
      <c r="A8" s="5">
        <f t="shared" si="0"/>
        <v>6</v>
      </c>
      <c r="B8" s="5" t="s">
        <v>23</v>
      </c>
      <c r="C8" s="5" t="s">
        <v>24</v>
      </c>
      <c r="D8" s="5" t="s">
        <v>22</v>
      </c>
      <c r="E8" s="5" t="s">
        <v>25</v>
      </c>
    </row>
    <row r="9" ht="22" customHeight="1" spans="1:5">
      <c r="A9" s="5">
        <f t="shared" si="0"/>
        <v>7</v>
      </c>
      <c r="B9" s="6" t="s">
        <v>26</v>
      </c>
      <c r="C9" s="6" t="s">
        <v>27</v>
      </c>
      <c r="D9" s="6" t="s">
        <v>22</v>
      </c>
      <c r="E9" s="5" t="s">
        <v>25</v>
      </c>
    </row>
    <row r="10" ht="22" customHeight="1" spans="1:5">
      <c r="A10" s="5">
        <f t="shared" si="0"/>
        <v>8</v>
      </c>
      <c r="B10" s="5" t="s">
        <v>28</v>
      </c>
      <c r="C10" s="5" t="s">
        <v>29</v>
      </c>
      <c r="D10" s="5" t="s">
        <v>30</v>
      </c>
      <c r="E10" s="5" t="s">
        <v>25</v>
      </c>
    </row>
    <row r="11" ht="22" customHeight="1" spans="1:5">
      <c r="A11" s="5">
        <f t="shared" si="0"/>
        <v>9</v>
      </c>
      <c r="B11" s="6" t="s">
        <v>31</v>
      </c>
      <c r="C11" s="6" t="s">
        <v>32</v>
      </c>
      <c r="D11" s="6" t="s">
        <v>33</v>
      </c>
      <c r="E11" s="5" t="s">
        <v>25</v>
      </c>
    </row>
    <row r="12" ht="22" customHeight="1" spans="1:5">
      <c r="A12" s="5">
        <f t="shared" si="0"/>
        <v>10</v>
      </c>
      <c r="B12" s="6" t="s">
        <v>34</v>
      </c>
      <c r="C12" s="6" t="s">
        <v>35</v>
      </c>
      <c r="D12" s="6" t="s">
        <v>36</v>
      </c>
      <c r="E12" s="5" t="s">
        <v>25</v>
      </c>
    </row>
    <row r="13" ht="22" customHeight="1" spans="1:5">
      <c r="A13" s="5">
        <f t="shared" si="0"/>
        <v>11</v>
      </c>
      <c r="B13" s="6" t="s">
        <v>37</v>
      </c>
      <c r="C13" s="6" t="s">
        <v>38</v>
      </c>
      <c r="D13" s="6" t="s">
        <v>22</v>
      </c>
      <c r="E13" s="5" t="s">
        <v>25</v>
      </c>
    </row>
    <row r="14" ht="22" customHeight="1" spans="1:5">
      <c r="A14" s="5">
        <f t="shared" si="0"/>
        <v>12</v>
      </c>
      <c r="B14" s="6" t="s">
        <v>39</v>
      </c>
      <c r="C14" s="6" t="s">
        <v>40</v>
      </c>
      <c r="D14" s="6" t="s">
        <v>41</v>
      </c>
      <c r="E14" s="5" t="s">
        <v>42</v>
      </c>
    </row>
    <row r="15" ht="22" customHeight="1" spans="1:5">
      <c r="A15" s="5">
        <f t="shared" si="0"/>
        <v>13</v>
      </c>
      <c r="B15" s="6" t="s">
        <v>43</v>
      </c>
      <c r="C15" s="7" t="s">
        <v>44</v>
      </c>
      <c r="D15" s="6" t="s">
        <v>45</v>
      </c>
      <c r="E15" s="5" t="s">
        <v>42</v>
      </c>
    </row>
    <row r="16" ht="22" customHeight="1" spans="1:5">
      <c r="A16" s="5">
        <f t="shared" si="0"/>
        <v>14</v>
      </c>
      <c r="B16" s="5" t="s">
        <v>46</v>
      </c>
      <c r="C16" s="5" t="s">
        <v>29</v>
      </c>
      <c r="D16" s="5" t="s">
        <v>47</v>
      </c>
      <c r="E16" s="5" t="s">
        <v>42</v>
      </c>
    </row>
    <row r="17" ht="22" customHeight="1" spans="1:5">
      <c r="A17" s="5">
        <f t="shared" si="0"/>
        <v>15</v>
      </c>
      <c r="B17" s="5" t="s">
        <v>48</v>
      </c>
      <c r="C17" s="5" t="s">
        <v>24</v>
      </c>
      <c r="D17" s="5" t="s">
        <v>49</v>
      </c>
      <c r="E17" s="5" t="s">
        <v>42</v>
      </c>
    </row>
    <row r="18" ht="22" customHeight="1" spans="1:5">
      <c r="A18" s="5">
        <f t="shared" si="0"/>
        <v>16</v>
      </c>
      <c r="B18" s="5" t="s">
        <v>50</v>
      </c>
      <c r="C18" s="5" t="s">
        <v>29</v>
      </c>
      <c r="D18" s="5" t="s">
        <v>51</v>
      </c>
      <c r="E18" s="5" t="s">
        <v>42</v>
      </c>
    </row>
    <row r="19" ht="22" customHeight="1" spans="1:5">
      <c r="A19" s="5">
        <f t="shared" si="0"/>
        <v>17</v>
      </c>
      <c r="B19" s="6" t="s">
        <v>52</v>
      </c>
      <c r="C19" s="6" t="s">
        <v>53</v>
      </c>
      <c r="D19" s="6" t="s">
        <v>54</v>
      </c>
      <c r="E19" s="5" t="s">
        <v>42</v>
      </c>
    </row>
    <row r="20" ht="22" customHeight="1" spans="1:5">
      <c r="A20" s="5">
        <f t="shared" si="0"/>
        <v>18</v>
      </c>
      <c r="B20" s="5" t="s">
        <v>55</v>
      </c>
      <c r="C20" s="5" t="s">
        <v>24</v>
      </c>
      <c r="D20" s="5" t="s">
        <v>56</v>
      </c>
      <c r="E20" s="5" t="s">
        <v>42</v>
      </c>
    </row>
    <row r="21" ht="22" customHeight="1" spans="1:5">
      <c r="A21" s="5">
        <f t="shared" si="0"/>
        <v>19</v>
      </c>
      <c r="B21" s="6" t="s">
        <v>57</v>
      </c>
      <c r="C21" s="6" t="s">
        <v>40</v>
      </c>
      <c r="D21" s="6" t="s">
        <v>58</v>
      </c>
      <c r="E21" s="5" t="s">
        <v>42</v>
      </c>
    </row>
    <row r="22" ht="22" customHeight="1" spans="1:5">
      <c r="A22" s="5">
        <f t="shared" si="0"/>
        <v>20</v>
      </c>
      <c r="B22" s="5" t="s">
        <v>59</v>
      </c>
      <c r="C22" s="5" t="s">
        <v>24</v>
      </c>
      <c r="D22" s="5" t="s">
        <v>60</v>
      </c>
      <c r="E22" s="5" t="s">
        <v>42</v>
      </c>
    </row>
    <row r="23" ht="22" customHeight="1" spans="1:5">
      <c r="A23" s="5">
        <f t="shared" si="0"/>
        <v>21</v>
      </c>
      <c r="B23" s="6" t="s">
        <v>61</v>
      </c>
      <c r="C23" s="6" t="s">
        <v>62</v>
      </c>
      <c r="D23" s="6" t="s">
        <v>63</v>
      </c>
      <c r="E23" s="5" t="s">
        <v>42</v>
      </c>
    </row>
    <row r="24" ht="22" customHeight="1" spans="1:5">
      <c r="A24" s="5">
        <f t="shared" si="0"/>
        <v>22</v>
      </c>
      <c r="B24" s="6" t="s">
        <v>64</v>
      </c>
      <c r="C24" s="7" t="s">
        <v>65</v>
      </c>
      <c r="D24" s="6" t="s">
        <v>22</v>
      </c>
      <c r="E24" s="5" t="s">
        <v>42</v>
      </c>
    </row>
    <row r="25" ht="22" customHeight="1" spans="1:5">
      <c r="A25" s="5">
        <f t="shared" si="0"/>
        <v>23</v>
      </c>
      <c r="B25" s="6" t="s">
        <v>66</v>
      </c>
      <c r="C25" s="7" t="s">
        <v>44</v>
      </c>
      <c r="D25" s="6" t="s">
        <v>67</v>
      </c>
      <c r="E25" s="5" t="s">
        <v>42</v>
      </c>
    </row>
    <row r="26" ht="22" customHeight="1" spans="1:5">
      <c r="A26" s="5">
        <f t="shared" si="0"/>
        <v>24</v>
      </c>
      <c r="B26" s="5" t="s">
        <v>68</v>
      </c>
      <c r="C26" s="5" t="s">
        <v>69</v>
      </c>
      <c r="D26" s="5" t="s">
        <v>70</v>
      </c>
      <c r="E26" s="5" t="s">
        <v>42</v>
      </c>
    </row>
    <row r="27" ht="22" customHeight="1" spans="1:5">
      <c r="A27" s="5">
        <f t="shared" si="0"/>
        <v>25</v>
      </c>
      <c r="B27" s="6" t="s">
        <v>71</v>
      </c>
      <c r="C27" s="6" t="s">
        <v>27</v>
      </c>
      <c r="D27" s="6" t="s">
        <v>72</v>
      </c>
      <c r="E27" s="5" t="s">
        <v>42</v>
      </c>
    </row>
    <row r="28" ht="22" customHeight="1" spans="1:5">
      <c r="A28" s="5">
        <f t="shared" si="0"/>
        <v>26</v>
      </c>
      <c r="B28" s="6" t="s">
        <v>73</v>
      </c>
      <c r="C28" s="6" t="s">
        <v>74</v>
      </c>
      <c r="D28" s="6" t="s">
        <v>75</v>
      </c>
      <c r="E28" s="5" t="s">
        <v>42</v>
      </c>
    </row>
  </sheetData>
  <mergeCells count="1">
    <mergeCell ref="A1:E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jctjc</dc:creator>
  <cp:lastModifiedBy>扬子之水</cp:lastModifiedBy>
  <dcterms:created xsi:type="dcterms:W3CDTF">2026-05-08T05:06:00Z</dcterms:created>
  <dcterms:modified xsi:type="dcterms:W3CDTF">2026-05-20T01:16:14Z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8CBF9AB4F1534EA7B778D9AB37C77960_13</vt:lpwstr>
  </property>
  <property fmtid="{D5CDD505-2E9C-101B-9397-08002B2CF9AE}" pid="3" name="KSOProductBuildVer">
    <vt:lpwstr>2052-11.1.0.9021</vt:lpwstr>
  </property>
  <property fmtid="{D5CDD505-2E9C-101B-9397-08002B2CF9AE}" pid="4" name="CalculationRule">
    <vt:i4>1</vt:i4>
  </property>
</Properties>
</file>